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<sst xmlns="http://schemas.openxmlformats.org/spreadsheetml/2006/main" count="94" uniqueCount="107">
  <si>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</si>
  <si>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</si>
  <si>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</si>
  <si>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</si>
  <si>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</si>
  <si>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</si>
  <si>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</si>
  <si>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</si>
  <si>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</si>
  <si>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</si>
  <si>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</si>
  <si>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</si>
  <si>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</si>
  <si>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</si>
  <si>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</si>
  <si>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</si>
  <si>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</si>
  <si>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</si>
  <si>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</si>
  <si>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</si>
  <si>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</si>
  <si>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</si>
  <si>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</si>
  <si>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</si>
  <si>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</si>
  <si>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</si>
  <si>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</si>
  <si>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</si>
  <si>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</si>
  <si>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</si>
  <si>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</si>
  <si>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</si>
  <si>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</si>
  <si>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</si>
  <si>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</si>
  <si>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</si>
  <si>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</si>
  <si>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</si>
  <si>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</si>
  <si>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</si>
  <si>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</si>
  <si>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</si>
  <si>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</si>
  <si>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</si>
  <si>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</si>
  <si>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</si>
  <si>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</si>
  <si>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</si>
  <si>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</si>
  <si>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</si>
  <si>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</si>
  <si>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</si>
  <si>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</si>
  <si>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</si>
  <si>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</si>
  <si>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</si>
  <si>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</si>
  <si>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</si>
  <si>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</si>
  <si>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</si>
  <si>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</si>
  <si>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</si>
  <si>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</si>
  <si>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</si>
  <si>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</si>
  <si>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</si>
  <si>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</si>
  <si>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</si>
  <si>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</si>
  <si>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46000021T000000015072-教育现代化推进工程</t>
  </si>
  <si>
    <t>吴华</t>
  </si>
  <si>
    <t/>
  </si>
  <si>
    <t>E0E6897D03709163E05398030C0AED38</t>
  </si>
  <si>
    <t>204-海口市卫生健康委员会</t>
  </si>
  <si>
    <t>204001-海口市卫生健康委员会</t>
  </si>
  <si>
    <t>是</t>
  </si>
  <si>
    <t>资金总额：</t>
  </si>
  <si>
    <t>400000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</si>
  <si>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</si>
  <si>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</si>
  <si>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</si>
  <si>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</si>
  <si>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</si>
  <si>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</si>
  <si>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在做好“保基本、兜底线”的基础上，继续推动增加普惠托育服务有效供给，形成支持社会力量发展普惠托育的有效合作新模式，进一步完善托育服务体系</t>
  </si>
  <si>
    <t>完成拖育机构改造</t>
  </si>
  <si>
    <t>产出指标</t>
  </si>
  <si>
    <t>数量指标</t>
  </si>
  <si>
    <t>项目数量</t>
  </si>
  <si>
    <t>＝</t>
  </si>
  <si>
    <t>1</t>
  </si>
  <si>
    <t>处</t>
  </si>
  <si>
    <t>100.00%</t>
  </si>
  <si>
    <t>30.00</t>
  </si>
  <si>
    <t>30</t>
  </si>
  <si>
    <t>3</t>
  </si>
  <si>
    <t>质量指标</t>
  </si>
  <si>
    <t>建设项目验收合格率</t>
  </si>
  <si>
    <t>≥</t>
  </si>
  <si>
    <t>95</t>
  </si>
  <si>
    <t>%</t>
  </si>
  <si>
    <t>效益指标</t>
  </si>
  <si>
    <t>社会效益指标</t>
  </si>
  <si>
    <t>托育服务基础设施条件</t>
  </si>
  <si>
    <t>定性</t>
  </si>
  <si>
    <t>优良中低差</t>
  </si>
  <si>
    <t>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</si>
</sst>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77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81</v>
      </c>
      <c r="B8" s="33"/>
      <c r="C8" s="6" t="s">
        <v>82</v>
      </c>
      <c r="D8" s="34" t="s">
        <v>82</v>
      </c>
      <c r="E8" s="34"/>
      <c r="F8" s="38" t="s">
        <v>82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83</v>
      </c>
      <c r="B9" s="33"/>
      <c r="C9" s="6" t="s">
        <v>82</v>
      </c>
      <c r="D9" s="34" t="s">
        <v>82</v>
      </c>
      <c r="E9" s="34"/>
      <c r="F9" s="34" t="s">
        <v>82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84</v>
      </c>
      <c r="B11" s="43"/>
      <c r="C11" s="43"/>
      <c r="D11" s="43"/>
      <c r="E11" s="44"/>
      <c r="F11" s="35" t="s">
        <v>85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86</v>
      </c>
      <c r="B13" s="16" t="s">
        <v>87</v>
      </c>
      <c r="C13" s="40" t="s">
        <v>88</v>
      </c>
      <c r="D13" s="40"/>
      <c r="E13" s="16" t="s">
        <v>89</v>
      </c>
      <c r="F13" s="16" t="s">
        <v>90</v>
      </c>
      <c r="G13" s="16" t="s">
        <v>91</v>
      </c>
      <c r="H13" s="17" t="s">
        <v>90</v>
      </c>
      <c r="I13" s="17" t="s">
        <v>92</v>
      </c>
      <c r="J13" s="16" t="s">
        <v>93</v>
      </c>
      <c r="K13" s="16" t="s">
        <v>94</v>
      </c>
      <c r="L13" s="41" t="s">
        <v>71</v>
      </c>
      <c r="M13" s="41"/>
      <c r="N13" s="41"/>
      <c r="O13" s="12" t="s">
        <v>90</v>
      </c>
      <c r="P13" s="12" t="s">
        <v>95</v>
      </c>
    </row>
    <row r="14" spans="1:16" ht="30.75" customHeight="1">
      <c r="A14" s="16" t="s">
        <v>86</v>
      </c>
      <c r="B14" s="16" t="s">
        <v>96</v>
      </c>
      <c r="C14" s="40" t="s">
        <v>97</v>
      </c>
      <c r="D14" s="40"/>
      <c r="E14" s="16" t="s">
        <v>98</v>
      </c>
      <c r="F14" s="16" t="s">
        <v>99</v>
      </c>
      <c r="G14" s="16" t="s">
        <v>100</v>
      </c>
      <c r="H14" s="17" t="s">
        <v>99</v>
      </c>
      <c r="I14" s="17" t="s">
        <v>92</v>
      </c>
      <c r="J14" s="16" t="s">
        <v>93</v>
      </c>
      <c r="K14" s="16" t="s">
        <v>94</v>
      </c>
      <c r="L14" s="41" t="s">
        <v>71</v>
      </c>
      <c r="M14" s="41"/>
      <c r="N14" s="41"/>
      <c r="O14" s="12" t="s">
        <v>90</v>
      </c>
      <c r="P14" s="12" t="s">
        <v>90</v>
      </c>
    </row>
    <row r="15" spans="1:16" ht="30.75" customHeight="1">
      <c r="A15" s="16" t="s">
        <v>101</v>
      </c>
      <c r="B15" s="16" t="s">
        <v>102</v>
      </c>
      <c r="C15" s="40" t="s">
        <v>103</v>
      </c>
      <c r="D15" s="40"/>
      <c r="E15" s="16" t="s">
        <v>104</v>
      </c>
      <c r="F15" s="16" t="s">
        <v>105</v>
      </c>
      <c r="G15" s="16" t="s">
        <v>71</v>
      </c>
      <c r="H15" s="17" t="s">
        <v>71</v>
      </c>
      <c r="I15" s="17" t="s">
        <v>90</v>
      </c>
      <c r="J15" s="16" t="s">
        <v>93</v>
      </c>
      <c r="K15" s="16" t="s">
        <v>94</v>
      </c>
      <c r="L15" s="41" t="s">
        <v>71</v>
      </c>
      <c r="M15" s="41"/>
      <c r="N15" s="41"/>
      <c r="O15" s="12" t="s">
        <v>90</v>
      </c>
      <c r="P15" s="12" t="s">
        <v>106</v>
      </c>
    </row>
    <row r="16" spans="3:14" ht="14.25">
      <c r="C16" s="45"/>
      <c r="D16" s="45"/>
      <c r="L16" s="19"/>
      <c r="M16" s="19"/>
      <c r="N16" s="19"/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